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PROGRAMAS SOCIALES" sheetId="1" r:id="rId1"/>
  </sheets>
  <definedNames>
    <definedName name="_xlnm.Print_Area" localSheetId="0">'PROGRAMAS SOCIALES'!$A$5:$K$8</definedName>
  </definedNames>
  <calcPr fullCalcOnLoad="1"/>
</workbook>
</file>

<file path=xl/sharedStrings.xml><?xml version="1.0" encoding="utf-8"?>
<sst xmlns="http://schemas.openxmlformats.org/spreadsheetml/2006/main" count="19" uniqueCount="19">
  <si>
    <t>No.</t>
  </si>
  <si>
    <t>Programas sociales</t>
  </si>
  <si>
    <t>Dependencia</t>
  </si>
  <si>
    <t>Listado de los programas sociales</t>
  </si>
  <si>
    <t>Nombre y objeto del programa</t>
  </si>
  <si>
    <t>Criterio de aplicación del recurso</t>
  </si>
  <si>
    <t>Area responsable del programa</t>
  </si>
  <si>
    <t>Listado de beneficiarios</t>
  </si>
  <si>
    <t>Monto asignado en lo individual a cada beneficiario</t>
  </si>
  <si>
    <t xml:space="preserve">PROGRAMAS SOCIALES </t>
  </si>
  <si>
    <t>Monto asignado por año a cada programa</t>
  </si>
  <si>
    <t xml:space="preserve">MONTO TOTAL ASIGNADO </t>
  </si>
  <si>
    <t xml:space="preserve">1.- MOCHILAS CON LOS ÚTILES </t>
  </si>
  <si>
    <t xml:space="preserve">MOCHILAS CON LOS ÚTILES: REDUCIR EL GASTO EN LA COMPRA DE ÚTILES ESCOLARES EN EL REGRESO A CLASES. </t>
  </si>
  <si>
    <t xml:space="preserve">DIRECCIÓN DE EDUCACIÓN </t>
  </si>
  <si>
    <t xml:space="preserve">EN PROCESO DE CAPTURA </t>
  </si>
  <si>
    <t xml:space="preserve">SEDIS (SECRETARIA DE DESARROLLO E INTEGRACION SOCIAL </t>
  </si>
  <si>
    <t xml:space="preserve">ENTREGA DE PAQUETES DE UTILES EL CUAL ESTA INTEGRADO POR LOS MATERIALES Y UTILES QUE ANUALMENTE AUTORIZA LA SEP </t>
  </si>
  <si>
    <t>Fecha de actualización:  VIGENTE HASTA SEPTIEMBRE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</si>
</sst>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8" fontId="36" fillId="0" borderId="10" xfId="0" applyNumberFormat="1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8" fontId="37" fillId="33" borderId="11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horizontal="left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5</xdr:row>
      <xdr:rowOff>161925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9848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5:J11"/>
  <sheetViews>
    <sheetView tabSelected="1" zoomScale="80" zoomScaleNormal="80" zoomScalePageLayoutView="0" workbookViewId="0" topLeftCell="A4">
      <selection activeCell="L12" sqref="L12"/>
    </sheetView>
  </sheetViews>
  <sheetFormatPr defaultColWidth="11.421875" defaultRowHeight="15"/>
  <cols>
    <col min="1" max="1" width="12.8515625" style="1" customWidth="1"/>
    <col min="2" max="2" width="4.28125" style="1" customWidth="1"/>
    <col min="3" max="3" width="15.00390625" style="1" customWidth="1"/>
    <col min="4" max="4" width="19.140625" style="1" customWidth="1"/>
    <col min="5" max="5" width="15.8515625" style="1" customWidth="1"/>
    <col min="6" max="6" width="14.28125" style="1" customWidth="1"/>
    <col min="7" max="7" width="19.00390625" style="1" customWidth="1"/>
    <col min="8" max="8" width="16.28125" style="1" customWidth="1"/>
    <col min="9" max="9" width="14.421875" style="1" customWidth="1"/>
    <col min="10" max="10" width="16.421875" style="1" customWidth="1"/>
    <col min="11" max="16384" width="11.421875" style="1" customWidth="1"/>
  </cols>
  <sheetData>
    <row r="1" ht="14.25"/>
    <row r="2" ht="14.25"/>
    <row r="3" ht="14.25"/>
    <row r="4" ht="14.25"/>
    <row r="5" spans="1:10" ht="21" customHeight="1">
      <c r="A5" s="8" t="s">
        <v>1</v>
      </c>
      <c r="B5" s="7" t="s">
        <v>9</v>
      </c>
      <c r="C5" s="7"/>
      <c r="D5" s="7"/>
      <c r="E5" s="7"/>
      <c r="F5" s="7"/>
      <c r="G5" s="7"/>
      <c r="H5" s="7"/>
      <c r="I5" s="7"/>
      <c r="J5" s="7"/>
    </row>
    <row r="6" spans="1:10" ht="75">
      <c r="A6" s="8"/>
      <c r="B6" s="4" t="s">
        <v>0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10</v>
      </c>
      <c r="H6" s="4" t="s">
        <v>6</v>
      </c>
      <c r="I6" s="4" t="s">
        <v>7</v>
      </c>
      <c r="J6" s="4" t="s">
        <v>8</v>
      </c>
    </row>
    <row r="7" spans="1:10" ht="195.75" customHeight="1">
      <c r="A7" s="8"/>
      <c r="B7" s="2">
        <v>1</v>
      </c>
      <c r="C7" s="2" t="s">
        <v>16</v>
      </c>
      <c r="D7" s="2" t="s">
        <v>12</v>
      </c>
      <c r="E7" s="2" t="s">
        <v>13</v>
      </c>
      <c r="F7" s="2" t="s">
        <v>17</v>
      </c>
      <c r="G7" s="3">
        <v>950760.8</v>
      </c>
      <c r="H7" s="2" t="s">
        <v>14</v>
      </c>
      <c r="I7" s="2" t="s">
        <v>15</v>
      </c>
      <c r="J7" s="3">
        <v>113.32</v>
      </c>
    </row>
    <row r="9" spans="4:7" ht="14.25" customHeight="1">
      <c r="D9" s="9" t="s">
        <v>11</v>
      </c>
      <c r="E9" s="10"/>
      <c r="F9" s="10"/>
      <c r="G9" s="5">
        <f>SUM(G7:G8)</f>
        <v>950760.8</v>
      </c>
    </row>
    <row r="11" spans="7:10" ht="15">
      <c r="G11" s="6" t="s">
        <v>18</v>
      </c>
      <c r="H11" s="6"/>
      <c r="I11" s="6"/>
      <c r="J11" s="6"/>
    </row>
  </sheetData>
  <sheetProtection/>
  <mergeCells count="4">
    <mergeCell ref="G11:J11"/>
    <mergeCell ref="B5:J5"/>
    <mergeCell ref="A5:A7"/>
    <mergeCell ref="D9:F9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orlando</cp:lastModifiedBy>
  <cp:lastPrinted>2014-03-05T02:31:53Z</cp:lastPrinted>
  <dcterms:created xsi:type="dcterms:W3CDTF">2014-02-26T16:20:47Z</dcterms:created>
  <dcterms:modified xsi:type="dcterms:W3CDTF">2018-07-18T16:05:17Z</dcterms:modified>
  <cp:category/>
  <cp:version/>
  <cp:contentType/>
  <cp:contentStatus/>
</cp:coreProperties>
</file>